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ISCALE\TESTI\"/>
    </mc:Choice>
  </mc:AlternateContent>
  <xr:revisionPtr revIDLastSave="0" documentId="13_ncr:1_{F75FB320-AA95-40A4-962F-317F1E3D3D8A}" xr6:coauthVersionLast="47" xr6:coauthVersionMax="47" xr10:uidLastSave="{00000000-0000-0000-0000-000000000000}"/>
  <bookViews>
    <workbookView xWindow="28680" yWindow="-120" windowWidth="29040" windowHeight="15840" tabRatio="140" xr2:uid="{00000000-000D-0000-FFFF-FFFF00000000}"/>
  </bookViews>
  <sheets>
    <sheet name="Quadro_VP" sheetId="1" r:id="rId1"/>
  </sheets>
  <calcPr calcId="125725"/>
  <customWorkbookViews>
    <customWorkbookView name="Robaldo Manuela - Visualizzazione personale" guid="{188E7A75-5297-49D8-B058-EA893EAD1FBD}" mergeInterval="0" personalView="1" maximized="1" windowWidth="1276" windowHeight="811" activeSheetId="1"/>
  </customWorkbookViews>
</workbook>
</file>

<file path=xl/sharedStrings.xml><?xml version="1.0" encoding="utf-8"?>
<sst xmlns="http://schemas.openxmlformats.org/spreadsheetml/2006/main" count="21" uniqueCount="21">
  <si>
    <t>Ultimo mese</t>
  </si>
  <si>
    <t>Partita IVA controllante</t>
  </si>
  <si>
    <t>VP1 - Trimestre di riferimento</t>
  </si>
  <si>
    <t>VP2 - Totale operazioni attive</t>
  </si>
  <si>
    <t>VP3 - Totale operazioni passive</t>
  </si>
  <si>
    <t>VP5 - IVA detratta</t>
  </si>
  <si>
    <t>VP1 - Subforniture</t>
  </si>
  <si>
    <t>VP1 - Eventi eccezionali</t>
  </si>
  <si>
    <t xml:space="preserve">Liquidazioni trimestrali </t>
  </si>
  <si>
    <t>VP8 - Credito periodo precedente</t>
  </si>
  <si>
    <t>VP9 - Credito anno precedente</t>
  </si>
  <si>
    <t>VP12 - Interessi dovuti per liquidazioni trimestrali</t>
  </si>
  <si>
    <t>VP13 - Acconto dovuto</t>
  </si>
  <si>
    <t>VP1 - Mese di riferimento</t>
  </si>
  <si>
    <t>VP4 - IVA esigibile</t>
  </si>
  <si>
    <t>Codice Fiscale contribuente</t>
  </si>
  <si>
    <t>VP11 - Crediti d'imposta</t>
  </si>
  <si>
    <t>VP1 - Operazioni straordinarie</t>
  </si>
  <si>
    <t>VP13 - Metodo</t>
  </si>
  <si>
    <t>VP7 - Debito periodo precedente non superiore a 100 euro</t>
  </si>
  <si>
    <t>VP10 - Versamenti auto F24 elementi identificativi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</si>
</sst>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center" wrapText="1"/>
      <protection locked="0"/>
    </xf>
    <xf numFmtId="2" fontId="1" fillId="0" borderId="1" xfId="0" applyNumberFormat="1" applyFont="1" applyBorder="1" applyAlignment="1" applyProtection="1">
      <alignment wrapText="1"/>
      <protection locked="0"/>
    </xf>
    <xf numFmtId="2" fontId="1" fillId="0" borderId="1" xfId="0" applyNumberFormat="1" applyFont="1" applyFill="1" applyBorder="1" applyAlignment="1" applyProtection="1">
      <alignment wrapText="1"/>
    </xf>
    <xf numFmtId="2" fontId="1" fillId="0" borderId="1" xfId="0" applyNumberFormat="1" applyFont="1" applyFill="1" applyBorder="1" applyAlignment="1" applyProtection="1">
      <alignment wrapText="1"/>
      <protection locked="0"/>
    </xf>
    <xf numFmtId="2" fontId="1" fillId="0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"/>
  <sheetViews>
    <sheetView tabSelected="1" zoomScale="110" zoomScaleNormal="110" workbookViewId="0">
      <selection activeCell="T20" sqref="T20"/>
    </sheetView>
  </sheetViews>
  <sheetFormatPr defaultRowHeight="12" x14ac:dyDescent="0.2"/>
  <cols>
    <col min="1" max="1" width="21.42578125" style="6" customWidth="1"/>
    <col min="2" max="2" width="15.5703125" style="6" customWidth="1"/>
    <col min="3" max="3" width="11.140625" style="7" bestFit="1" customWidth="1"/>
    <col min="4" max="5" width="14.7109375" style="7" customWidth="1"/>
    <col min="6" max="6" width="14.140625" style="6" customWidth="1"/>
    <col min="7" max="7" width="17.85546875" style="7" customWidth="1"/>
    <col min="8" max="8" width="13.7109375" style="7" customWidth="1"/>
    <col min="9" max="11" width="22.85546875" style="8" customWidth="1"/>
    <col min="12" max="15" width="22.85546875" style="9" customWidth="1"/>
    <col min="16" max="16" width="22.85546875" style="10" customWidth="1"/>
    <col min="17" max="19" width="22.85546875" style="11" customWidth="1"/>
    <col min="20" max="20" width="25.7109375" style="11" customWidth="1"/>
    <col min="21" max="21" width="22.85546875" style="11" customWidth="1"/>
    <col min="22" max="16384" width="9.140625" style="12"/>
  </cols>
  <sheetData>
    <row r="1" spans="1:21" s="1" customFormat="1" ht="49.5" customHeight="1" x14ac:dyDescent="0.25">
      <c r="A1" s="2" t="s">
        <v>15</v>
      </c>
      <c r="B1" s="2" t="s">
        <v>1</v>
      </c>
      <c r="C1" s="2" t="s">
        <v>0</v>
      </c>
      <c r="D1" s="2" t="s">
        <v>13</v>
      </c>
      <c r="E1" s="2" t="s">
        <v>2</v>
      </c>
      <c r="F1" s="2" t="s">
        <v>8</v>
      </c>
      <c r="G1" s="2" t="s">
        <v>6</v>
      </c>
      <c r="H1" s="2" t="s">
        <v>7</v>
      </c>
      <c r="I1" s="3" t="s">
        <v>3</v>
      </c>
      <c r="J1" s="3" t="s">
        <v>4</v>
      </c>
      <c r="K1" s="3" t="s">
        <v>14</v>
      </c>
      <c r="L1" s="4" t="s">
        <v>5</v>
      </c>
      <c r="M1" s="4" t="s">
        <v>19</v>
      </c>
      <c r="N1" s="4" t="s">
        <v>9</v>
      </c>
      <c r="O1" s="4" t="s">
        <v>10</v>
      </c>
      <c r="P1" s="3" t="s">
        <v>20</v>
      </c>
      <c r="Q1" s="5" t="s">
        <v>16</v>
      </c>
      <c r="R1" s="5" t="s">
        <v>11</v>
      </c>
      <c r="S1" s="5" t="s">
        <v>12</v>
      </c>
      <c r="T1" s="5" t="s">
        <v>18</v>
      </c>
      <c r="U1" s="5" t="s">
        <v>17</v>
      </c>
    </row>
  </sheetData>
  <dataConsolidate/>
  <customSheetViews>
    <customSheetView guid="{188E7A75-5297-49D8-B058-EA893EAD1FBD}" scale="110" topLeftCell="H1">
      <selection activeCell="N1" sqref="N1:N65536"/>
      <pageMargins left="0.7" right="0.7" top="0.75" bottom="0.75" header="0.3" footer="0.3"/>
      <pageSetup paperSize="9" orientation="portrait" r:id="rId1"/>
    </customSheetView>
  </customSheetViews>
  <dataValidations xWindow="905" yWindow="288" count="21">
    <dataValidation type="textLength" allowBlank="1" showInputMessage="1" showErrorMessage="1" errorTitle="Partita IVA controllante" error="Lunghezza partita IVA superiore al massimo consentito" promptTitle="Partita IVA controllante" prompt="Inserite la Partita IVA della controllante, in caso di liquidazione IVA di gruppo._x000a_Il dato non è da indicare se la comunicazione è quella riepilogativa del gruppo (casella &quot;Liquidazione del gruppo&quot; barrata)." sqref="B2:B1048576" xr:uid="{00000000-0002-0000-0000-000000000000}">
      <formula1>11</formula1>
      <formula2>12</formula2>
    </dataValidation>
    <dataValidation type="list" allowBlank="1" showInputMessage="1" showErrorMessage="1" errorTitle="Ultimo mese" error="Valore non ammesso." promptTitle="Ultimo mese" prompt="Indicate l'ultimo mese di controllo, in caso di sopravvenuta mancanza dei requisiti per avvalersi della procedura di liquidazione IVA di gruppo." sqref="C2:C1048576" xr:uid="{00000000-0002-0000-0000-000001000000}">
      <formula1>"1,2,3,4,5,6,7,8,9,10,11,12,13,99"</formula1>
    </dataValidation>
    <dataValidation type="list" allowBlank="1" showInputMessage="1" showErrorMessage="1" errorTitle="VP1 - Mese di riferimento" error="Valore non ammesso." promptTitle="VP1 - Mese di riferimento" prompt="Dato obbligatorio in caso di liquidazione mensile._x000a_Indicate il mese di riferimento." sqref="D2:D1048576" xr:uid="{00000000-0002-0000-0000-000002000000}">
      <formula1>"01-gen,02-feb,03-mar,04-apr,05-mag,06-giu,07-lug,08-ago,09-set,10-ott,11-nov,12-dic"</formula1>
    </dataValidation>
    <dataValidation type="list" allowBlank="1" showInputMessage="1" showErrorMessage="1" errorTitle="VP1 - Trimestre di riferimento" error="Valore non ammesso." promptTitle="VP1 - Trimestre di riferimento" prompt="Dato obbligatorio in caso di liquidazione trimestrale._x000a_Indicate:_x000a_1 - I Trimestre;_x000a_2 - II Trimestre;_x000a_3 - III Trimestre;_x000a_4 - IV Trimestre;_x000a_5 - IV Trimestre (Art.7 DPR 542/99 -  per opzione)." sqref="E2:E1048576" xr:uid="{00000000-0002-0000-0000-000003000000}">
      <formula1>"1,2,3,4,5"</formula1>
    </dataValidation>
    <dataValidation type="list" allowBlank="1" showInputMessage="1" showErrorMessage="1" errorTitle="Liquidazioni trimestrali " error="Valore non ammesso." promptTitle="Liquidazioni trimestrali " prompt="Dato obblligatorio in caso di liquidazione trimestrale._x000a_Indicate il riferimento normativo ai sensi del quale viene eseguita la liquidazione:_x000a_1 - Art. 74 4° comma (per natura);_x000a_2 - Art. 7 DPR 542/99 (per opzione);_x000a_3 - Art. 74 4° comma e art. 7 DPR 542/99._x000a_" sqref="F2:F1048576" xr:uid="{00000000-0002-0000-0000-000004000000}">
      <formula1>"1,2,3"</formula1>
    </dataValidation>
    <dataValidation type="list" allowBlank="1" showInputMessage="1" showErrorMessage="1" errorTitle="VP1 - Subforniture" error="Valore non ammess." promptTitle="VP1 - Subforniture" prompt="Indicate se il contribuente si è avvalso delle agevolazioni previste dall'art. 74 c.5 (contratti di subfornitura)." sqref="G2:G1048576" xr:uid="{00000000-0002-0000-0000-000005000000}">
      <formula1>"1 - Si"</formula1>
    </dataValidation>
    <dataValidation type="textLength" operator="lessThanOrEqual" allowBlank="1" showInputMessage="1" showErrorMessage="1" errorTitle="VP2 - Totale operazioni attive" error="Lunghezza importo superiore al massimo consentito" promptTitle="VP2 - Totale operazioni attive" prompt="Inserite il totale operazioni attive" sqref="I2:I1048576" xr:uid="{00000000-0002-0000-0000-000006000000}">
      <formula1>16</formula1>
    </dataValidation>
    <dataValidation type="textLength" operator="lessThanOrEqual" allowBlank="1" showInputMessage="1" showErrorMessage="1" errorTitle="VP3 - Totale operazioni passive" error="Lunghezza importo superiore al massimo consentito" promptTitle="VP3 - Totale operazioni passive" prompt="Inserite il totale operazioni passive." sqref="J2:J1048576" xr:uid="{00000000-0002-0000-0000-000007000000}">
      <formula1>16</formula1>
    </dataValidation>
    <dataValidation type="textLength" operator="lessThanOrEqual" allowBlank="1" showInputMessage="1" showErrorMessage="1" errorTitle="VP4 - IVA esigibile" error="Lunghezza importo superiore al massimo consentito" promptTitle="VP4 - IVA esigibile" prompt="Inserite l'importo del''IVA esigibile " sqref="K2:K1048576" xr:uid="{00000000-0002-0000-0000-000008000000}">
      <formula1>16</formula1>
    </dataValidation>
    <dataValidation type="textLength" operator="lessThanOrEqual" allowBlank="1" showInputMessage="1" showErrorMessage="1" errorTitle="VP5 - IVA detratta" error="Lunghezza importo superiore al massimo consentito" promptTitle="VP5 - IVA detratta" prompt="Inserite l'importo dell'IVA detratta." sqref="L2:L1048576" xr:uid="{00000000-0002-0000-0000-000009000000}">
      <formula1>16</formula1>
    </dataValidation>
    <dataValidation type="textLength" operator="lessThanOrEqual" allowBlank="1" showInputMessage="1" showErrorMessage="1" errorTitle="VP8 - Credito periodo precedente" error="Lunghezza importo superiore al massimo consentito" promptTitle="VP8 - Credito periodo precedente" prompt="Inserite l'importo relativo al credito risultante dalle liquidazioni precedenti dello stesso anno." sqref="N2:N1048576" xr:uid="{00000000-0002-0000-0000-00000B000000}">
      <formula1>16</formula1>
    </dataValidation>
    <dataValidation type="textLength" operator="lessThanOrEqual" allowBlank="1" showInputMessage="1" showErrorMessage="1" errorTitle="VP9 - Credito anno precedente" error="Lunghezza importo superiore al massimo consentito" promptTitle="VP9 - Credito anno precedente" prompt="Inserite l'importo del credito IVA risultante dalla dichiarazione annuale dell'anno precedente." sqref="O2:O1048576" xr:uid="{00000000-0002-0000-0000-00000C000000}">
      <formula1>16</formula1>
    </dataValidation>
    <dataValidation type="textLength" operator="lessThanOrEqual" allowBlank="1" showInputMessage="1" showErrorMessage="1" errorTitle="VP11 - Crediti d'imposta" error="Lunghezza importo superiore al massimo consentito" promptTitle="VP11 - Crediti d'imposta" prompt="Inserite i crediti d'imposta utilizzati a scomputo del versamento." sqref="Q2:Q1048576" xr:uid="{00000000-0002-0000-0000-00000E000000}">
      <formula1>16</formula1>
    </dataValidation>
    <dataValidation type="textLength" operator="lessThanOrEqual" allowBlank="1" showInputMessage="1" showErrorMessage="1" errorTitle="VP12 - Interessi liquidaz. trim." error="Lunghezza importo superiore al massimo consentito" promptTitle="VP12 - Interessi liquidaz. trim." prompt="Inserite l'importo degli interessi dovuti per le liquidazioni trimestrali." sqref="R2:R1048576" xr:uid="{00000000-0002-0000-0000-00000F000000}">
      <formula1>16</formula1>
    </dataValidation>
    <dataValidation type="textLength" operator="lessThanOrEqual" allowBlank="1" showInputMessage="1" showErrorMessage="1" errorTitle="VP13 - Acconto dovuto" error="Lunghezza importo superiore al massimo consentito" promptTitle="VP13 - Acconto dovuto" prompt="Inserite l'ammontare dell'acconto dovuto." sqref="S2:S1048576" xr:uid="{00000000-0002-0000-0000-000010000000}">
      <formula1>16</formula1>
    </dataValidation>
    <dataValidation type="list" allowBlank="1" showInputMessage="1" showErrorMessage="1" errorTitle="VP1 - Eventi eccezionali" error="Valore non ammesso." promptTitle="VP1 - Eventi eccezionali" prompt="Da compilare se il contribuente beneficia di agevolazioni fiscali particolari._x000a_Indicate il tipo di evento eccezionale:_x000a_1- Vittime richieste estorsive;_x000a_9 - Altri eventi eccezionali." sqref="H2:H1048576" xr:uid="{00000000-0002-0000-0000-000011000000}">
      <formula1>"1,9"</formula1>
    </dataValidation>
    <dataValidation type="textLength" allowBlank="1" showInputMessage="1" showErrorMessage="1" errorTitle="Codice Fiscale Contribuente" error="Lunghezza Codice Fiscale Contribuente non valida" promptTitle="C. F. - Dato obbligatorio " prompt="Inserite il Codice Fiscale del Contribuente. " sqref="A2:A1048576" xr:uid="{00000000-0002-0000-0000-000012000000}">
      <formula1>11</formula1>
      <formula2>16</formula2>
    </dataValidation>
    <dataValidation type="list" allowBlank="1" showInputMessage="1" showErrorMessage="1" errorTitle="VP13 - Metodo" error="Indicare il metodo di calcolo:_x000a_1 - storico_x000a_2 - previsionale_x000a_3 - analitico-effettivo _x000a_4 - soggetti operanti nei settori delle telecomunicazioni, somministrazione di acqua, energia elettrica, raccolta e smaltimento rifiuti " promptTitle="VP13 - Metodo" prompt="Indicare il metodo di calcolo dell'acconto:_x000a_1 - storico_x000a_2 - previsionale_x000a_3 - analitico - effettivo_x000a_4 - soggetti operanti nei settori delle telecomunicazioni, somministrazione di acqua, energia elettrica, raccolta e smaltimento rifiuti, eccetera." sqref="T2:T1048576" xr:uid="{00000000-0002-0000-0000-000013000000}">
      <mc:AlternateContent xmlns:x12ac="http://schemas.microsoft.com/office/spreadsheetml/2011/1/ac" xmlns:mc="http://schemas.openxmlformats.org/markup-compatibility/2006">
        <mc:Choice Requires="x12ac">
          <x12ac:list>1 - Storico,2 - Previsionale, 3 - Analitico/Effettivo," 4 - Sogg.op.sett.telecom.,ecc."</x12ac:list>
        </mc:Choice>
        <mc:Fallback>
          <formula1>"1 - Storico,2 - Previsionale, 3 - Analitico/Effettivo, 4 - Sogg.op.sett.telecom.,ecc."</formula1>
        </mc:Fallback>
      </mc:AlternateContent>
    </dataValidation>
    <dataValidation type="list" allowBlank="1" showInputMessage="1" showErrorMessage="1" errorTitle="VP1 - Operazioni straordinarie" error="Valore non ammesso" promptTitle="VP1 - Operazioni straordinarie" prompt="Barrare se:_x000a_- nel rigo VP8 o VP9 è stato indicato il credito periodo prec o anno prec. maturato del sogg. dante causa nell'ultima liquidazione;_x000a_- nel rigo VP8 sono state indicate le eventuali eccedenze trasferite al gruppo societàrio e non compensate." sqref="U2:U1048576" xr:uid="{00000000-0002-0000-0000-000014000000}">
      <formula1>"1 - Si"</formula1>
    </dataValidation>
    <dataValidation type="textLength" operator="lessThanOrEqual" allowBlank="1" showInputMessage="1" showErrorMessage="1" errorTitle="VP7 - Debito periodo precedente" error="Lunghezza importo superiore al massimo consentito" promptTitle="VP7 - Debito periodo precedente" prompt="Inserite l'importo del debito non versato in quanto inferiore a 100 euro." sqref="M2:M1048576" xr:uid="{035521C7-FAE3-46EA-BE2E-62EBD8598CC7}">
      <formula1>16</formula1>
    </dataValidation>
    <dataValidation type="textLength" operator="lessThanOrEqual" allowBlank="1" showInputMessage="1" showErrorMessage="1" errorTitle="VP10 - Versamenti auto" error="Lunghezza importo superiore al massimo consentito" promptTitle="VP10 - Versamenti auto " prompt="Inserite l'importo dei versamenti relativi auto F24 elementi identificativi." sqref="P2:P1048576" xr:uid="{C7F11DC9-09C9-407A-84DD-0969DECF6851}">
      <formula1>16</formula1>
    </dataValidation>
  </dataValidation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Quadro_VP</vt:lpstr>
    </vt:vector>
  </TitlesOfParts>
  <Company>Sistemi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Sistemi S.p.A.</dc:creator>
  <cp:lastModifiedBy>Petronio Maria</cp:lastModifiedBy>
  <dcterms:created xsi:type="dcterms:W3CDTF">2014-12-18T15:52:16Z</dcterms:created>
  <dcterms:modified xsi:type="dcterms:W3CDTF">2024-03-15T08:01:41Z</dcterms:modified>
</cp:coreProperties>
</file>